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シチズンスポーツ奥州\Desktop\指定管理\勤労者体育館\調整会議\"/>
    </mc:Choice>
  </mc:AlternateContent>
  <xr:revisionPtr revIDLastSave="0" documentId="13_ncr:1_{1763635E-E96C-4565-9B57-8EFA27873B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調整会議 （夏季）" sheetId="18" r:id="rId1"/>
  </sheets>
  <definedNames>
    <definedName name="_xlnm.Print_Area" localSheetId="0">'調整会議 （夏季）'!$B$1:$AG$14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<sst xmlns="http://schemas.openxmlformats.org/spreadsheetml/2006/main" count="22" uniqueCount="20">
  <si>
    <t>備考</t>
  </si>
  <si>
    <t>月</t>
    <rPh sb="0" eb="1">
      <t>ゲツ</t>
    </rPh>
    <phoneticPr fontId="10"/>
  </si>
  <si>
    <t>火</t>
    <rPh sb="0" eb="1">
      <t>ヒ</t>
    </rPh>
    <phoneticPr fontId="10"/>
  </si>
  <si>
    <t>水</t>
  </si>
  <si>
    <t>木</t>
  </si>
  <si>
    <t>金</t>
  </si>
  <si>
    <t>土</t>
  </si>
  <si>
    <t>日</t>
  </si>
  <si>
    <t>令和３年度（夏季）水沢勤労者体育館　【令和３年４月～１０月】</t>
    <rPh sb="0" eb="2">
      <t>レイワ</t>
    </rPh>
    <rPh sb="3" eb="5">
      <t>ネンド</t>
    </rPh>
    <rPh sb="6" eb="8">
      <t>カキ</t>
    </rPh>
    <rPh sb="9" eb="11">
      <t>ミズサワ</t>
    </rPh>
    <rPh sb="11" eb="14">
      <t>キンロウシャ</t>
    </rPh>
    <rPh sb="14" eb="17">
      <t>タイイクカン</t>
    </rPh>
    <rPh sb="19" eb="21">
      <t>レイワ</t>
    </rPh>
    <rPh sb="22" eb="23">
      <t>ネン</t>
    </rPh>
    <rPh sb="24" eb="26">
      <t>ガツカラ</t>
    </rPh>
    <rPh sb="28" eb="29">
      <t>ガツ</t>
    </rPh>
    <phoneticPr fontId="10"/>
  </si>
  <si>
    <t>キッズサッカークラブ　　　　　　16：00～19：00</t>
    <phoneticPr fontId="10"/>
  </si>
  <si>
    <t>水工ハンドボール部　　　　16：00～18：30</t>
    <rPh sb="0" eb="2">
      <t>スイコウ</t>
    </rPh>
    <rPh sb="8" eb="9">
      <t>ブ</t>
    </rPh>
    <phoneticPr fontId="10"/>
  </si>
  <si>
    <t>　FC ORCA　　　　（第1・3週）　　　19：00～21：00</t>
    <phoneticPr fontId="10"/>
  </si>
  <si>
    <t>　南サッカークラブ（第2・4週）　　　　19：00～21：00</t>
    <rPh sb="1" eb="2">
      <t>ミナミ</t>
    </rPh>
    <rPh sb="10" eb="11">
      <t>ダイ</t>
    </rPh>
    <rPh sb="14" eb="15">
      <t>シュウ</t>
    </rPh>
    <phoneticPr fontId="10"/>
  </si>
  <si>
    <t>　南サッカークラブ（第1・3週）　　　19：00～21：00</t>
    <rPh sb="1" eb="2">
      <t>ミナミ</t>
    </rPh>
    <rPh sb="10" eb="11">
      <t>ダイ</t>
    </rPh>
    <rPh sb="14" eb="15">
      <t>シュウ</t>
    </rPh>
    <phoneticPr fontId="10"/>
  </si>
  <si>
    <t>　FC ORCA　　　　（第2・4週）　　　　　19：00～21：00</t>
    <phoneticPr fontId="10"/>
  </si>
  <si>
    <t>FC GIOCARE　　　　　20：00～22：00　　　　</t>
    <phoneticPr fontId="10"/>
  </si>
  <si>
    <t>　小山クラブ　　　　　　19：00～21：00</t>
    <rPh sb="1" eb="3">
      <t>オヤマ</t>
    </rPh>
    <phoneticPr fontId="10"/>
  </si>
  <si>
    <t>　EFA　　　　　　19：00～21：00</t>
    <phoneticPr fontId="10"/>
  </si>
  <si>
    <t>　MJクラブ　　　　　　　19：00～21：00</t>
    <phoneticPr fontId="10"/>
  </si>
  <si>
    <t>小山クラブ　　　　（第１週のみ）　　　　17：00～19：00</t>
    <rPh sb="0" eb="2">
      <t>オヤマ</t>
    </rPh>
    <rPh sb="10" eb="11">
      <t>ダイ</t>
    </rPh>
    <rPh sb="12" eb="13">
      <t>シュウ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</si>
</sst>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7">
    <font>
      <sz val="11"/>
      <color rgb="FF000000"/>
      <name val="MS PGothic"/>
    </font>
    <font>
      <sz val="11"/>
      <color theme="1"/>
      <name val="ＭＳ ゴシック"/>
      <family val="3"/>
      <charset val="128"/>
    </font>
    <font>
      <b/>
      <sz val="10"/>
      <color theme="1"/>
      <name val="Hgp創英角ﾎﾟｯﾌﾟ体"/>
      <family val="3"/>
      <charset val="128"/>
    </font>
    <font>
      <sz val="12"/>
      <color theme="1"/>
      <name val="MS PGothic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MS PGothic"/>
      <family val="3"/>
      <charset val="128"/>
    </font>
    <font>
      <sz val="11"/>
      <color theme="1"/>
      <name val="Calibri"/>
      <family val="2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hair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6" fontId="9" fillId="0" borderId="2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6" fillId="0" borderId="31" xfId="0" applyFont="1" applyBorder="1" applyAlignment="1">
      <alignment vertical="center" wrapText="1" shrinkToFit="1"/>
    </xf>
    <xf numFmtId="176" fontId="13" fillId="0" borderId="11" xfId="0" applyNumberFormat="1" applyFont="1" applyFill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176" fontId="13" fillId="0" borderId="1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0" fontId="8" fillId="0" borderId="25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20" fontId="8" fillId="0" borderId="33" xfId="0" applyNumberFormat="1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/>
    </xf>
    <xf numFmtId="20" fontId="8" fillId="0" borderId="4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20" fontId="8" fillId="0" borderId="7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20" fontId="8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/>
    </xf>
    <xf numFmtId="20" fontId="8" fillId="0" borderId="6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 shrinkToFit="1"/>
    </xf>
    <xf numFmtId="176" fontId="14" fillId="0" borderId="13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176" fontId="14" fillId="0" borderId="35" xfId="0" applyNumberFormat="1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176" fontId="14" fillId="0" borderId="7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176" fontId="14" fillId="0" borderId="3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color rgb="FF0066CC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66CC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66CC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76C1-FCFB-40D2-863B-4B6B5BF107D5}">
  <sheetPr codeName="Sheet2">
    <tabColor rgb="FF00CCFF"/>
    <pageSetUpPr fitToPage="1"/>
  </sheetPr>
  <dimension ref="A1:AI965"/>
  <sheetViews>
    <sheetView tabSelected="1" zoomScale="70" zoomScaleNormal="70" workbookViewId="0">
      <pane xSplit="2" ySplit="5" topLeftCell="C6" activePane="bottomRight" state="frozen"/>
      <selection activeCell="AM10" sqref="AM10"/>
      <selection pane="topRight" activeCell="AM10" sqref="AM10"/>
      <selection pane="bottomLeft" activeCell="AM10" sqref="AM10"/>
      <selection pane="bottomRight" activeCell="N11" sqref="N11"/>
    </sheetView>
  </sheetViews>
  <sheetFormatPr defaultColWidth="12.625" defaultRowHeight="15" customHeight="1"/>
  <cols>
    <col min="1" max="1" width="2.125" style="21" customWidth="1"/>
    <col min="2" max="2" width="5.5" style="21" customWidth="1"/>
    <col min="3" max="28" width="4.625" style="21" customWidth="1"/>
    <col min="29" max="29" width="7.625" style="21" customWidth="1"/>
    <col min="30" max="32" width="4.625" style="21" customWidth="1"/>
    <col min="33" max="33" width="6.375" style="21" customWidth="1"/>
    <col min="34" max="34" width="4.25" style="21" customWidth="1"/>
    <col min="35" max="35" width="12.625" style="21"/>
    <col min="36" max="36" width="12.75" style="21" customWidth="1"/>
    <col min="37" max="16384" width="12.625" style="21"/>
  </cols>
  <sheetData>
    <row r="1" spans="1:35" ht="15.75" customHeight="1">
      <c r="A1" s="1"/>
      <c r="B1" s="1"/>
      <c r="C1" s="1"/>
      <c r="D1" s="1"/>
      <c r="E1" s="1"/>
      <c r="F1" s="1"/>
      <c r="G1" s="1"/>
      <c r="H1" s="45" t="s">
        <v>8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24"/>
      <c r="AA1" s="24"/>
      <c r="AB1" s="24"/>
      <c r="AC1" s="24"/>
      <c r="AD1" s="1"/>
      <c r="AE1" s="1"/>
      <c r="AF1" s="1"/>
      <c r="AG1" s="1"/>
    </row>
    <row r="2" spans="1:35" ht="15.75" customHeight="1">
      <c r="A2" s="1"/>
      <c r="B2" s="1"/>
      <c r="C2" s="2"/>
      <c r="D2" s="2"/>
      <c r="F2" s="15"/>
      <c r="G2" s="22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24"/>
      <c r="AA2" s="24"/>
      <c r="AB2" s="24"/>
      <c r="AC2" s="24"/>
      <c r="AD2" s="22"/>
      <c r="AE2" s="22"/>
      <c r="AF2" s="22"/>
      <c r="AG2" s="1"/>
    </row>
    <row r="3" spans="1:35" ht="15.75" customHeight="1" thickBot="1">
      <c r="A3" s="1"/>
      <c r="B3" s="1"/>
      <c r="C3" s="1"/>
      <c r="D3" s="1"/>
      <c r="E3" s="2"/>
      <c r="F3" s="2"/>
      <c r="G3" s="7"/>
      <c r="H3" s="4"/>
      <c r="I3" s="4"/>
      <c r="J3" s="2"/>
      <c r="K3" s="7"/>
      <c r="L3" s="4"/>
      <c r="M3" s="4"/>
      <c r="N3" s="4"/>
      <c r="O3" s="3"/>
      <c r="P3" s="7"/>
      <c r="Q3" s="4"/>
      <c r="R3" s="4"/>
      <c r="S3" s="4"/>
      <c r="T3" s="3"/>
      <c r="U3" s="5"/>
      <c r="V3" s="4"/>
      <c r="W3" s="4"/>
      <c r="X3" s="4"/>
      <c r="Y3" s="3"/>
      <c r="Z3" s="6"/>
      <c r="AA3" s="4"/>
      <c r="AB3" s="4"/>
      <c r="AC3" s="4"/>
      <c r="AD3" s="3"/>
      <c r="AE3" s="3"/>
      <c r="AF3" s="3"/>
      <c r="AG3" s="1"/>
    </row>
    <row r="4" spans="1:35" ht="15.75" customHeight="1">
      <c r="A4" s="1"/>
      <c r="B4" s="18"/>
      <c r="C4" s="46">
        <v>0.33333333333333298</v>
      </c>
      <c r="D4" s="47"/>
      <c r="E4" s="48">
        <v>0.375</v>
      </c>
      <c r="F4" s="49"/>
      <c r="G4" s="50">
        <v>0.41666666666666669</v>
      </c>
      <c r="H4" s="51"/>
      <c r="I4" s="50">
        <v>0.45833333333333331</v>
      </c>
      <c r="J4" s="51"/>
      <c r="K4" s="50">
        <v>0.5</v>
      </c>
      <c r="L4" s="51"/>
      <c r="M4" s="50">
        <v>0.54166666666666663</v>
      </c>
      <c r="N4" s="51"/>
      <c r="O4" s="50">
        <v>0.58333333333333337</v>
      </c>
      <c r="P4" s="51"/>
      <c r="Q4" s="50">
        <v>0.625</v>
      </c>
      <c r="R4" s="51"/>
      <c r="S4" s="50">
        <v>0.66666666666666663</v>
      </c>
      <c r="T4" s="51"/>
      <c r="U4" s="50">
        <v>0.70833333333333337</v>
      </c>
      <c r="V4" s="51"/>
      <c r="W4" s="50">
        <v>0.75</v>
      </c>
      <c r="X4" s="51"/>
      <c r="Y4" s="50">
        <v>0.79166666666666663</v>
      </c>
      <c r="Z4" s="51"/>
      <c r="AA4" s="50">
        <v>0.83333333333333337</v>
      </c>
      <c r="AB4" s="51"/>
      <c r="AC4" s="50">
        <v>0.875</v>
      </c>
      <c r="AD4" s="51"/>
      <c r="AE4" s="50">
        <v>0.91666666666666663</v>
      </c>
      <c r="AF4" s="60"/>
      <c r="AG4" s="52" t="s">
        <v>0</v>
      </c>
    </row>
    <row r="5" spans="1:35" ht="15.75" customHeight="1" thickBot="1">
      <c r="A5" s="1"/>
      <c r="B5" s="19"/>
      <c r="C5" s="16"/>
      <c r="D5" s="54">
        <v>0.35416666666666702</v>
      </c>
      <c r="E5" s="55"/>
      <c r="F5" s="54">
        <v>0.39583333333333331</v>
      </c>
      <c r="G5" s="56"/>
      <c r="H5" s="57">
        <v>0.4375</v>
      </c>
      <c r="I5" s="58"/>
      <c r="J5" s="59">
        <v>0.47916666666666669</v>
      </c>
      <c r="K5" s="56"/>
      <c r="L5" s="59">
        <v>0.52083333333333337</v>
      </c>
      <c r="M5" s="56"/>
      <c r="N5" s="57">
        <v>0.5625</v>
      </c>
      <c r="O5" s="58"/>
      <c r="P5" s="59">
        <v>0.60416666666666663</v>
      </c>
      <c r="Q5" s="56"/>
      <c r="R5" s="57">
        <v>0.64583333333333337</v>
      </c>
      <c r="S5" s="58"/>
      <c r="T5" s="59">
        <v>0.6875</v>
      </c>
      <c r="U5" s="56"/>
      <c r="V5" s="57">
        <v>0.72916666666666663</v>
      </c>
      <c r="W5" s="58"/>
      <c r="X5" s="59">
        <v>0.77083333333333337</v>
      </c>
      <c r="Y5" s="56"/>
      <c r="Z5" s="57">
        <v>0.8125</v>
      </c>
      <c r="AA5" s="58"/>
      <c r="AB5" s="59">
        <v>0.85416666666666663</v>
      </c>
      <c r="AC5" s="56"/>
      <c r="AD5" s="59">
        <v>0.89583333333333337</v>
      </c>
      <c r="AE5" s="56"/>
      <c r="AF5" s="30"/>
      <c r="AG5" s="53"/>
    </row>
    <row r="6" spans="1:35" ht="39.950000000000003" customHeight="1" thickBot="1">
      <c r="A6" s="1"/>
      <c r="B6" s="32" t="s">
        <v>1</v>
      </c>
      <c r="C6" s="17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70" t="s">
        <v>9</v>
      </c>
      <c r="U6" s="71"/>
      <c r="V6" s="71"/>
      <c r="W6" s="71"/>
      <c r="X6" s="71"/>
      <c r="Y6" s="72"/>
      <c r="Z6" s="33"/>
      <c r="AA6" s="34"/>
      <c r="AB6" s="33"/>
      <c r="AC6" s="34"/>
      <c r="AD6" s="35"/>
      <c r="AE6" s="34"/>
      <c r="AF6" s="10"/>
      <c r="AG6" s="26"/>
    </row>
    <row r="7" spans="1:35" ht="46.5" customHeight="1" thickBot="1">
      <c r="A7" s="1"/>
      <c r="B7" s="43" t="s">
        <v>2</v>
      </c>
      <c r="C7" s="13"/>
      <c r="D7" s="8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73" t="s">
        <v>10</v>
      </c>
      <c r="U7" s="74"/>
      <c r="V7" s="74"/>
      <c r="W7" s="74"/>
      <c r="X7" s="75"/>
      <c r="Y7" s="34"/>
      <c r="Z7" s="67" t="s">
        <v>11</v>
      </c>
      <c r="AA7" s="68"/>
      <c r="AB7" s="68"/>
      <c r="AC7" s="69"/>
      <c r="AD7" s="35"/>
      <c r="AE7" s="34"/>
      <c r="AF7" s="10"/>
      <c r="AG7" s="27"/>
    </row>
    <row r="8" spans="1:35" ht="46.5" customHeight="1" thickBot="1">
      <c r="A8" s="1"/>
      <c r="B8" s="44"/>
      <c r="C8" s="13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76"/>
      <c r="U8" s="77"/>
      <c r="V8" s="77"/>
      <c r="W8" s="77"/>
      <c r="X8" s="78"/>
      <c r="Y8" s="9"/>
      <c r="Z8" s="67" t="s">
        <v>12</v>
      </c>
      <c r="AA8" s="68"/>
      <c r="AB8" s="68"/>
      <c r="AC8" s="69"/>
      <c r="AD8" s="40"/>
      <c r="AE8" s="34"/>
      <c r="AF8" s="14"/>
      <c r="AG8" s="41"/>
    </row>
    <row r="9" spans="1:35" ht="44.25" customHeight="1" thickBot="1">
      <c r="A9" s="1"/>
      <c r="B9" s="31" t="s">
        <v>3</v>
      </c>
      <c r="C9" s="13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70" t="s">
        <v>9</v>
      </c>
      <c r="U9" s="71"/>
      <c r="V9" s="71"/>
      <c r="W9" s="71"/>
      <c r="X9" s="71"/>
      <c r="Y9" s="72"/>
      <c r="Z9" s="67" t="s">
        <v>18</v>
      </c>
      <c r="AA9" s="68"/>
      <c r="AB9" s="68"/>
      <c r="AC9" s="69"/>
      <c r="AD9" s="35"/>
      <c r="AE9" s="34"/>
      <c r="AF9" s="10"/>
      <c r="AG9" s="26"/>
    </row>
    <row r="10" spans="1:35" ht="57.75" customHeight="1" thickBot="1">
      <c r="A10" s="1"/>
      <c r="B10" s="43" t="s">
        <v>4</v>
      </c>
      <c r="C10" s="29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73" t="s">
        <v>10</v>
      </c>
      <c r="U10" s="74"/>
      <c r="V10" s="74"/>
      <c r="W10" s="74"/>
      <c r="X10" s="75"/>
      <c r="Y10" s="34"/>
      <c r="Z10" s="67" t="s">
        <v>13</v>
      </c>
      <c r="AA10" s="68"/>
      <c r="AB10" s="68"/>
      <c r="AC10" s="69"/>
      <c r="AD10" s="35"/>
      <c r="AE10" s="34"/>
      <c r="AF10" s="10"/>
      <c r="AG10" s="28"/>
      <c r="AI10" s="15"/>
    </row>
    <row r="11" spans="1:35" ht="57.75" customHeight="1" thickBot="1">
      <c r="A11" s="1"/>
      <c r="B11" s="44"/>
      <c r="C11" s="42"/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76"/>
      <c r="U11" s="77"/>
      <c r="V11" s="77"/>
      <c r="W11" s="77"/>
      <c r="X11" s="78"/>
      <c r="Y11" s="34"/>
      <c r="Z11" s="67" t="s">
        <v>14</v>
      </c>
      <c r="AA11" s="68"/>
      <c r="AB11" s="68"/>
      <c r="AC11" s="69"/>
      <c r="AD11" s="35"/>
      <c r="AE11" s="34"/>
      <c r="AF11" s="14"/>
      <c r="AG11" s="28"/>
      <c r="AI11" s="15"/>
    </row>
    <row r="12" spans="1:35" ht="39.950000000000003" customHeight="1" thickBot="1">
      <c r="A12" s="1"/>
      <c r="B12" s="20" t="s">
        <v>5</v>
      </c>
      <c r="C12" s="11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33"/>
      <c r="U12" s="34"/>
      <c r="V12" s="35"/>
      <c r="W12" s="34"/>
      <c r="X12" s="35"/>
      <c r="Y12" s="34"/>
      <c r="Z12" s="35"/>
      <c r="AA12" s="34"/>
      <c r="AB12" s="61" t="s">
        <v>15</v>
      </c>
      <c r="AC12" s="62"/>
      <c r="AD12" s="62"/>
      <c r="AE12" s="63"/>
      <c r="AF12" s="10"/>
      <c r="AG12" s="26"/>
    </row>
    <row r="13" spans="1:35" ht="39.950000000000003" customHeight="1" thickBot="1">
      <c r="A13" s="1"/>
      <c r="B13" s="31" t="s">
        <v>6</v>
      </c>
      <c r="C13" s="11"/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33"/>
      <c r="U13" s="34"/>
      <c r="V13" s="35"/>
      <c r="W13" s="34"/>
      <c r="X13" s="35"/>
      <c r="Y13" s="34"/>
      <c r="Z13" s="67" t="s">
        <v>16</v>
      </c>
      <c r="AA13" s="68"/>
      <c r="AB13" s="68"/>
      <c r="AC13" s="69"/>
      <c r="AD13" s="36"/>
      <c r="AE13" s="37"/>
      <c r="AF13" s="10"/>
      <c r="AG13" s="26"/>
    </row>
    <row r="14" spans="1:35" ht="48" customHeight="1" thickBot="1">
      <c r="A14" s="1"/>
      <c r="B14" s="20" t="s">
        <v>7</v>
      </c>
      <c r="C14" s="11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33"/>
      <c r="U14" s="34"/>
      <c r="V14" s="64" t="s">
        <v>19</v>
      </c>
      <c r="W14" s="65"/>
      <c r="X14" s="65"/>
      <c r="Y14" s="66"/>
      <c r="Z14" s="67" t="s">
        <v>17</v>
      </c>
      <c r="AA14" s="68"/>
      <c r="AB14" s="68"/>
      <c r="AC14" s="69"/>
      <c r="AD14" s="38"/>
      <c r="AE14" s="39"/>
      <c r="AF14" s="10"/>
      <c r="AG14" s="25"/>
    </row>
    <row r="15" spans="1:3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2"/>
    </row>
    <row r="16" spans="1:3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/>
    <row r="216" spans="1:33" ht="15.75" customHeight="1"/>
    <row r="217" spans="1:33" ht="15.75" customHeight="1"/>
    <row r="218" spans="1:33" ht="15.75" customHeight="1"/>
    <row r="219" spans="1:33" ht="15.75" customHeight="1"/>
    <row r="220" spans="1:33" ht="15.75" customHeight="1"/>
    <row r="221" spans="1:33" ht="15.75" customHeight="1"/>
    <row r="222" spans="1:33" ht="15.75" customHeight="1"/>
    <row r="223" spans="1:33" ht="15.75" customHeight="1"/>
    <row r="224" spans="1:3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mergeCells count="46">
    <mergeCell ref="AD5:AE5"/>
    <mergeCell ref="Z5:AA5"/>
    <mergeCell ref="AB5:AC5"/>
    <mergeCell ref="T6:Y6"/>
    <mergeCell ref="V5:W5"/>
    <mergeCell ref="X5:Y5"/>
    <mergeCell ref="AB12:AE12"/>
    <mergeCell ref="V14:Y14"/>
    <mergeCell ref="Z13:AC13"/>
    <mergeCell ref="Z7:AC7"/>
    <mergeCell ref="T9:Y9"/>
    <mergeCell ref="Z14:AC14"/>
    <mergeCell ref="Z9:AC9"/>
    <mergeCell ref="Z10:AC10"/>
    <mergeCell ref="Z11:AC11"/>
    <mergeCell ref="T10:X11"/>
    <mergeCell ref="Z8:AC8"/>
    <mergeCell ref="T7:X8"/>
    <mergeCell ref="AG4:AG5"/>
    <mergeCell ref="D5:E5"/>
    <mergeCell ref="F5:G5"/>
    <mergeCell ref="H5:I5"/>
    <mergeCell ref="J5:K5"/>
    <mergeCell ref="L5:M5"/>
    <mergeCell ref="N5:O5"/>
    <mergeCell ref="P5:Q5"/>
    <mergeCell ref="U4:V4"/>
    <mergeCell ref="W4:X4"/>
    <mergeCell ref="Y4:Z4"/>
    <mergeCell ref="AA4:AB4"/>
    <mergeCell ref="AC4:AD4"/>
    <mergeCell ref="AE4:AF4"/>
    <mergeCell ref="R5:S5"/>
    <mergeCell ref="T5:U5"/>
    <mergeCell ref="B10:B11"/>
    <mergeCell ref="H1:Y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7:B8"/>
  </mergeCells>
  <phoneticPr fontId="10"/>
  <conditionalFormatting sqref="C6:D14 F6:F14 H6:H14 J6:J14 L6:L14 N6:N14 P6:P14 R6:R14 Z6 AB6 T6:T7 T12:T14">
    <cfRule type="expression" dxfId="5" priority="5">
      <formula>#REF!=1</formula>
    </cfRule>
  </conditionalFormatting>
  <conditionalFormatting sqref="C6:D14 F6:F14 H6:H14 J6:J14 L6:L14 N6:N14 P6:P14 R6:R14 Z6 AB6 T6:T7 T12:T14">
    <cfRule type="expression" dxfId="4" priority="6">
      <formula>#REF!=7</formula>
    </cfRule>
  </conditionalFormatting>
  <conditionalFormatting sqref="T10">
    <cfRule type="expression" dxfId="3" priority="3">
      <formula>#REF!=1</formula>
    </cfRule>
  </conditionalFormatting>
  <conditionalFormatting sqref="T10">
    <cfRule type="expression" dxfId="2" priority="4">
      <formula>#REF!=7</formula>
    </cfRule>
  </conditionalFormatting>
  <conditionalFormatting sqref="T9">
    <cfRule type="expression" dxfId="1" priority="1">
      <formula>#REF!=1</formula>
    </cfRule>
  </conditionalFormatting>
  <conditionalFormatting sqref="T9">
    <cfRule type="expression" dxfId="0" priority="2">
      <formula>#REF!=7</formula>
    </cfRule>
  </conditionalFormatting>
  <pageMargins left="0.70866141732283472" right="0.70866141732283472" top="0.74803149606299213" bottom="0.74803149606299213" header="0" footer="0"/>
  <pageSetup paperSize="9" scale="88" orientation="landscape" r:id="rId1"/>
  <headerFooter>
    <oddHeader>&amp;C水沢勤労者体育館　利用予定表　（&amp;A月）&amp;R&amp;D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調整会議 （夏季）</vt:lpstr>
      <vt:lpstr>'調整会議 （夏季）'!Print_Area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シチズンスポーツ奥州</dc:creator>
  <cp:lastModifiedBy>シチズンスポーツ奥州</cp:lastModifiedBy>
  <cp:lastPrinted>2020-09-15T06:54:17Z</cp:lastPrinted>
  <dcterms:created xsi:type="dcterms:W3CDTF">2020-02-14T11:43:47Z</dcterms:created>
  <dcterms:modified xsi:type="dcterms:W3CDTF">2021-02-25T03:24:38Z</dcterms:modified>
</cp:coreProperties>
</file>